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<sst xmlns="http://schemas.openxmlformats.org/spreadsheetml/2006/main" count="12" uniqueCount="10">
  <si>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X1</t>
  </si>
  <si>
    <t>Y1</t>
  </si>
  <si>
    <t>X2</t>
  </si>
  <si>
    <t>Y2</t>
  </si>
  <si>
    <t>blue line</t>
  </si>
  <si>
    <t>pink line</t>
  </si>
  <si>
    <t>X11</t>
  </si>
  <si>
    <t>Y11</t>
  </si>
  <si>
    <t>X22</t>
  </si>
  <si>
    <t>Y22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</si>
</sst>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Sheet1!$D$3:$D$20</c:f>
              <c:numCache/>
            </c:numRef>
          </c:xVal>
          <c:yVal>
            <c:numRef>
              <c:f>Sheet1!$E$3:$E$20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Sheet1!$J$3:$J$20</c:f>
              <c:numCache/>
            </c:numRef>
          </c:xVal>
          <c:yVal>
            <c:numRef>
              <c:f>Sheet1!$K$3:$K$20</c:f>
              <c:numCache/>
            </c:numRef>
          </c:yVal>
          <c:smooth val="1"/>
        </c:ser>
        <c:axId val="39883375"/>
        <c:axId val="23406056"/>
      </c:scatterChart>
      <c:val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06056"/>
        <c:crosses val="autoZero"/>
        <c:crossBetween val="midCat"/>
        <c:dispUnits/>
      </c:valAx>
      <c:valAx>
        <c:axId val="23406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83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25</xdr:row>
      <xdr:rowOff>95250</xdr:rowOff>
    </xdr:from>
    <xdr:to>
      <xdr:col>16</xdr:col>
      <xdr:colOff>342900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781175" y="4143375"/>
        <a:ext cx="96678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2" sqref="K2"/>
    </sheetView>
  </sheetViews>
  <sheetFormatPr defaultColWidth="9.140625" defaultRowHeight="12.75"/>
  <cols>
    <col min="1" max="1" width="22.140625" style="0" customWidth="1"/>
    <col min="2" max="2" width="8.421875" style="0" customWidth="1"/>
    <col min="6" max="6" width="16.28125" style="0" customWidth="1"/>
    <col min="7" max="7" width="9.00390625" style="0" customWidth="1"/>
    <col min="8" max="8" width="9.8515625" style="0" customWidth="1"/>
    <col min="9" max="9" width="9.421875" style="0" customWidth="1"/>
  </cols>
  <sheetData>
    <row r="1" spans="4:11" ht="12.75">
      <c r="D1" t="s">
        <v>4</v>
      </c>
      <c r="E1" t="s">
        <v>4</v>
      </c>
      <c r="J1" t="s">
        <v>5</v>
      </c>
      <c r="K1" t="s">
        <v>5</v>
      </c>
    </row>
    <row r="2" spans="1:11" ht="12.75">
      <c r="A2" t="s">
        <v>0</v>
      </c>
      <c r="B2" t="s">
        <v>1</v>
      </c>
      <c r="D2" t="s">
        <v>6</v>
      </c>
      <c r="E2" t="s">
        <v>7</v>
      </c>
      <c r="G2" t="s">
        <v>2</v>
      </c>
      <c r="H2" t="s">
        <v>3</v>
      </c>
      <c r="J2" t="s">
        <v>8</v>
      </c>
      <c r="K2" t="s">
        <v>9</v>
      </c>
    </row>
    <row r="3" spans="1:11" ht="12.75">
      <c r="A3">
        <v>1</v>
      </c>
      <c r="B3">
        <v>0.00158</v>
      </c>
      <c r="D3">
        <f>A3*200</f>
        <v>200</v>
      </c>
      <c r="E3">
        <f>B3*200</f>
        <v>0.316</v>
      </c>
      <c r="G3">
        <v>0</v>
      </c>
      <c r="H3">
        <v>0</v>
      </c>
      <c r="J3">
        <f aca="true" t="shared" si="0" ref="J3:J20">G3*200</f>
        <v>0</v>
      </c>
      <c r="K3">
        <f aca="true" t="shared" si="1" ref="K3:K20">H3*200</f>
        <v>0</v>
      </c>
    </row>
    <row r="4" spans="1:11" ht="12.75">
      <c r="A4">
        <v>0.95</v>
      </c>
      <c r="B4">
        <v>0.01008</v>
      </c>
      <c r="D4">
        <f aca="true" t="shared" si="2" ref="D4:D20">A4*200</f>
        <v>190</v>
      </c>
      <c r="E4">
        <f aca="true" t="shared" si="3" ref="E4:E20">B4*200</f>
        <v>2.016</v>
      </c>
      <c r="G4">
        <v>0.0125</v>
      </c>
      <c r="H4">
        <v>-0.02367</v>
      </c>
      <c r="J4">
        <f t="shared" si="0"/>
        <v>2.5</v>
      </c>
      <c r="K4">
        <f t="shared" si="1"/>
        <v>-4.734</v>
      </c>
    </row>
    <row r="5" spans="1:11" ht="12.75">
      <c r="A5">
        <v>0.9</v>
      </c>
      <c r="B5">
        <v>0.0181</v>
      </c>
      <c r="D5">
        <f t="shared" si="2"/>
        <v>180</v>
      </c>
      <c r="E5">
        <f t="shared" si="3"/>
        <v>3.62</v>
      </c>
      <c r="G5">
        <v>0.025</v>
      </c>
      <c r="H5">
        <v>-0.03268</v>
      </c>
      <c r="J5">
        <f t="shared" si="0"/>
        <v>5</v>
      </c>
      <c r="K5">
        <f t="shared" si="1"/>
        <v>-6.5360000000000005</v>
      </c>
    </row>
    <row r="6" spans="1:11" ht="12.75">
      <c r="A6">
        <v>0.8</v>
      </c>
      <c r="B6">
        <v>0.03279</v>
      </c>
      <c r="D6">
        <f t="shared" si="2"/>
        <v>160</v>
      </c>
      <c r="E6">
        <f t="shared" si="3"/>
        <v>6.558</v>
      </c>
      <c r="G6">
        <v>0.05</v>
      </c>
      <c r="H6">
        <v>-0.04443</v>
      </c>
      <c r="J6">
        <f t="shared" si="0"/>
        <v>10</v>
      </c>
      <c r="K6">
        <f t="shared" si="1"/>
        <v>-8.886</v>
      </c>
    </row>
    <row r="7" spans="1:11" ht="12.75">
      <c r="A7">
        <v>0.7</v>
      </c>
      <c r="B7">
        <v>0.0458</v>
      </c>
      <c r="D7">
        <f t="shared" si="2"/>
        <v>140</v>
      </c>
      <c r="E7">
        <f t="shared" si="3"/>
        <v>9.16</v>
      </c>
      <c r="G7">
        <v>0.075</v>
      </c>
      <c r="H7">
        <v>-0.0525</v>
      </c>
      <c r="J7">
        <f t="shared" si="0"/>
        <v>15</v>
      </c>
      <c r="K7">
        <f t="shared" si="1"/>
        <v>-10.5</v>
      </c>
    </row>
    <row r="8" spans="1:11" ht="12.75">
      <c r="A8">
        <v>0.6</v>
      </c>
      <c r="B8">
        <v>0.05704</v>
      </c>
      <c r="D8">
        <f t="shared" si="2"/>
        <v>120</v>
      </c>
      <c r="E8">
        <f t="shared" si="3"/>
        <v>11.408</v>
      </c>
      <c r="G8">
        <v>0.1</v>
      </c>
      <c r="H8">
        <v>-0.05853</v>
      </c>
      <c r="J8">
        <f t="shared" si="0"/>
        <v>20</v>
      </c>
      <c r="K8">
        <f t="shared" si="1"/>
        <v>-11.706</v>
      </c>
    </row>
    <row r="9" spans="1:11" ht="12.75">
      <c r="A9">
        <v>0.5</v>
      </c>
      <c r="B9">
        <v>0.06617</v>
      </c>
      <c r="D9">
        <f t="shared" si="2"/>
        <v>100</v>
      </c>
      <c r="E9">
        <f t="shared" si="3"/>
        <v>13.234000000000002</v>
      </c>
      <c r="G9">
        <v>0.15</v>
      </c>
      <c r="H9">
        <v>-0.06682</v>
      </c>
      <c r="J9">
        <f t="shared" si="0"/>
        <v>30</v>
      </c>
      <c r="K9">
        <f t="shared" si="1"/>
        <v>-13.364</v>
      </c>
    </row>
    <row r="10" spans="1:11" ht="12.75">
      <c r="A10">
        <v>0.4</v>
      </c>
      <c r="B10">
        <v>0.07254</v>
      </c>
      <c r="D10">
        <f t="shared" si="2"/>
        <v>80</v>
      </c>
      <c r="E10">
        <f t="shared" si="3"/>
        <v>14.508</v>
      </c>
      <c r="G10">
        <v>0.2</v>
      </c>
      <c r="H10">
        <v>-0.07172</v>
      </c>
      <c r="J10">
        <f t="shared" si="0"/>
        <v>40</v>
      </c>
      <c r="K10">
        <f t="shared" si="1"/>
        <v>-14.344000000000001</v>
      </c>
    </row>
    <row r="11" spans="1:11" ht="12.75">
      <c r="A11">
        <v>0.3</v>
      </c>
      <c r="B11">
        <v>0.07502</v>
      </c>
      <c r="D11">
        <f t="shared" si="2"/>
        <v>60</v>
      </c>
      <c r="E11">
        <f t="shared" si="3"/>
        <v>15.004000000000001</v>
      </c>
      <c r="G11">
        <v>0.25</v>
      </c>
      <c r="H11">
        <v>-0.07427</v>
      </c>
      <c r="J11">
        <f t="shared" si="0"/>
        <v>50</v>
      </c>
      <c r="K11">
        <f t="shared" si="1"/>
        <v>-14.854000000000001</v>
      </c>
    </row>
    <row r="12" spans="1:11" ht="12.75">
      <c r="A12">
        <v>0.25</v>
      </c>
      <c r="B12">
        <v>0.07427</v>
      </c>
      <c r="D12">
        <f t="shared" si="2"/>
        <v>50</v>
      </c>
      <c r="E12">
        <f t="shared" si="3"/>
        <v>14.854000000000001</v>
      </c>
      <c r="G12">
        <v>0.3</v>
      </c>
      <c r="H12">
        <v>-0.07502</v>
      </c>
      <c r="J12">
        <f t="shared" si="0"/>
        <v>60</v>
      </c>
      <c r="K12">
        <f t="shared" si="1"/>
        <v>-15.004000000000001</v>
      </c>
    </row>
    <row r="13" spans="1:11" ht="12.75">
      <c r="A13">
        <v>0.2</v>
      </c>
      <c r="B13">
        <v>0.07172</v>
      </c>
      <c r="D13">
        <f t="shared" si="2"/>
        <v>40</v>
      </c>
      <c r="E13">
        <f t="shared" si="3"/>
        <v>14.344000000000001</v>
      </c>
      <c r="G13">
        <v>0.4</v>
      </c>
      <c r="H13">
        <v>-0.07254</v>
      </c>
      <c r="J13">
        <f t="shared" si="0"/>
        <v>80</v>
      </c>
      <c r="K13">
        <f t="shared" si="1"/>
        <v>-14.508</v>
      </c>
    </row>
    <row r="14" spans="1:11" ht="12.75">
      <c r="A14">
        <v>0.15</v>
      </c>
      <c r="B14">
        <v>0.06682</v>
      </c>
      <c r="D14">
        <f t="shared" si="2"/>
        <v>30</v>
      </c>
      <c r="E14">
        <f t="shared" si="3"/>
        <v>13.364</v>
      </c>
      <c r="G14">
        <v>0.5</v>
      </c>
      <c r="H14">
        <v>-0.06617</v>
      </c>
      <c r="J14">
        <f t="shared" si="0"/>
        <v>100</v>
      </c>
      <c r="K14">
        <f t="shared" si="1"/>
        <v>-13.234000000000002</v>
      </c>
    </row>
    <row r="15" spans="1:11" ht="12.75">
      <c r="A15">
        <v>0.1</v>
      </c>
      <c r="B15">
        <v>0.05853</v>
      </c>
      <c r="D15">
        <f t="shared" si="2"/>
        <v>20</v>
      </c>
      <c r="E15">
        <f t="shared" si="3"/>
        <v>11.706</v>
      </c>
      <c r="G15">
        <v>0.6</v>
      </c>
      <c r="H15">
        <v>-0.05704</v>
      </c>
      <c r="J15">
        <f t="shared" si="0"/>
        <v>120</v>
      </c>
      <c r="K15">
        <f t="shared" si="1"/>
        <v>-11.408</v>
      </c>
    </row>
    <row r="16" spans="1:11" ht="12.75">
      <c r="A16">
        <v>0.075</v>
      </c>
      <c r="B16">
        <v>0.0525</v>
      </c>
      <c r="D16">
        <f t="shared" si="2"/>
        <v>15</v>
      </c>
      <c r="E16">
        <f t="shared" si="3"/>
        <v>10.5</v>
      </c>
      <c r="G16">
        <v>0.7</v>
      </c>
      <c r="H16">
        <v>-0.0458</v>
      </c>
      <c r="J16">
        <f t="shared" si="0"/>
        <v>140</v>
      </c>
      <c r="K16">
        <f t="shared" si="1"/>
        <v>-9.16</v>
      </c>
    </row>
    <row r="17" spans="1:11" ht="12.75">
      <c r="A17">
        <v>0.05</v>
      </c>
      <c r="B17">
        <v>0.04443</v>
      </c>
      <c r="D17">
        <f t="shared" si="2"/>
        <v>10</v>
      </c>
      <c r="E17">
        <f t="shared" si="3"/>
        <v>8.886</v>
      </c>
      <c r="G17">
        <v>0.8</v>
      </c>
      <c r="H17">
        <v>-0.03279</v>
      </c>
      <c r="J17">
        <f t="shared" si="0"/>
        <v>160</v>
      </c>
      <c r="K17">
        <f t="shared" si="1"/>
        <v>-6.558</v>
      </c>
    </row>
    <row r="18" spans="1:11" ht="12.75">
      <c r="A18">
        <v>0.025</v>
      </c>
      <c r="B18">
        <v>0.03268</v>
      </c>
      <c r="D18">
        <f t="shared" si="2"/>
        <v>5</v>
      </c>
      <c r="E18">
        <f t="shared" si="3"/>
        <v>6.5360000000000005</v>
      </c>
      <c r="G18">
        <v>0.9</v>
      </c>
      <c r="H18">
        <v>-0.0181</v>
      </c>
      <c r="J18">
        <f t="shared" si="0"/>
        <v>180</v>
      </c>
      <c r="K18">
        <f t="shared" si="1"/>
        <v>-3.62</v>
      </c>
    </row>
    <row r="19" spans="1:11" ht="12.75">
      <c r="A19">
        <v>0.0125</v>
      </c>
      <c r="B19">
        <v>0.02367</v>
      </c>
      <c r="D19">
        <f t="shared" si="2"/>
        <v>2.5</v>
      </c>
      <c r="E19">
        <f t="shared" si="3"/>
        <v>4.734</v>
      </c>
      <c r="G19">
        <v>0.95</v>
      </c>
      <c r="H19">
        <v>-0.01008</v>
      </c>
      <c r="J19">
        <f t="shared" si="0"/>
        <v>190</v>
      </c>
      <c r="K19">
        <f t="shared" si="1"/>
        <v>-2.016</v>
      </c>
    </row>
    <row r="20" spans="1:11" ht="12.75">
      <c r="A20">
        <v>0</v>
      </c>
      <c r="B20">
        <v>0</v>
      </c>
      <c r="D20">
        <f t="shared" si="2"/>
        <v>0</v>
      </c>
      <c r="E20">
        <f t="shared" si="3"/>
        <v>0</v>
      </c>
      <c r="G20">
        <v>1</v>
      </c>
      <c r="H20">
        <v>-0.00158</v>
      </c>
      <c r="J20">
        <f t="shared" si="0"/>
        <v>200</v>
      </c>
      <c r="K20">
        <f t="shared" si="1"/>
        <v>-0.316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Khaliji Brohter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Khaliji</dc:creator>
  <cp:keywords/>
  <dc:description/>
  <cp:lastModifiedBy>masgha</cp:lastModifiedBy>
  <dcterms:created xsi:type="dcterms:W3CDTF">2010-06-18T01:46:21Z</dcterms:created>
  <dcterms:modified xsi:type="dcterms:W3CDTF">2010-07-09T14:46:56Z</dcterms:modified>
  <cp:category/>
  <cp:version/>
  <cp:contentType/>
  <cp:contentStatus/>
</cp:coreProperties>
</file>